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tyles.xml" ContentType="application/vnd.openxmlformats-officedocument.spreadsheetml.styl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Chore chart" sheetId="1" r:id="rId1"/>
  </sheets>
</workbook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1">
    <border/>
  </borders>
  <cellStyleXfs count="1">
    <xf/>
  </cellStyleXfs>
  <cellXfs count="2">
    <xf xfId="0"/>
    <xf fontId="1" applyFont="1" xfId="0"/>
  </cellXf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>
  <sheetViews>
    <sheetView workbookViewId="0"/>
  </sheetViews>
  <cols>
    <col min="1" max="1" width="28" customWidth="1"/>
    <col min="2" max="5" width="14" customWidth="1"/>
  </cols>
  <sheetData>
    <row r="1">
      <c r="A1" s="1" t="inlineStr">
        <is>
          <t xml:space="preserve">Rotating Chore Chart — 4 Roommates</t>
        </is>
      </c>
    </row>
    <row r="2">
      <c r="A2" s="0" t="inlineStr">
        <is>
          <t xml:space="preserve">Edit the four names in row 4 and the chores in column A — every week below fills itself in.</t>
        </is>
      </c>
    </row>
    <row r="4">
      <c r="A4" s="1" t="inlineStr">
        <is>
          <t xml:space="preserve">Roommates →</t>
        </is>
      </c>
      <c r="B4" s="0" t="inlineStr">
        <is>
          <t xml:space="preserve">Dana</t>
        </is>
      </c>
      <c r="C4" s="0" t="inlineStr">
        <is>
          <t xml:space="preserve">Tal</t>
        </is>
      </c>
      <c r="D4" s="0" t="inlineStr">
        <is>
          <t xml:space="preserve">Maya</t>
        </is>
      </c>
      <c r="E4" s="0" t="inlineStr">
        <is>
          <t xml:space="preserve">Yoni</t>
        </is>
      </c>
    </row>
    <row r="6">
      <c r="A6" s="1" t="inlineStr">
        <is>
          <t xml:space="preserve">Chore</t>
        </is>
      </c>
      <c r="B6" s="1" t="inlineStr">
        <is>
          <t xml:space="preserve">Week 1</t>
        </is>
      </c>
      <c r="C6" s="1" t="inlineStr">
        <is>
          <t xml:space="preserve">Week 2</t>
        </is>
      </c>
      <c r="D6" s="1" t="inlineStr">
        <is>
          <t xml:space="preserve">Week 3</t>
        </is>
      </c>
      <c r="E6" s="1" t="inlineStr">
        <is>
          <t xml:space="preserve">Week 4</t>
        </is>
      </c>
    </row>
    <row r="7">
      <c r="A7" s="1" t="inlineStr">
        <is>
          <t xml:space="preserve">Kitchen</t>
        </is>
      </c>
      <c r="B7" t="str">
        <f>INDEX($B$4:$E$4,1,MOD(COLUMN()-ROW()+5,4)+1)</f>
        <v>Dana</v>
      </c>
      <c r="C7" t="str">
        <f>INDEX($B$4:$E$4,1,MOD(COLUMN()-ROW()+5,4)+1)</f>
        <v>Tal</v>
      </c>
      <c r="D7" t="str">
        <f>INDEX($B$4:$E$4,1,MOD(COLUMN()-ROW()+5,4)+1)</f>
        <v>Maya</v>
      </c>
      <c r="E7" t="str">
        <f>INDEX($B$4:$E$4,1,MOD(COLUMN()-ROW()+5,4)+1)</f>
        <v>Yoni</v>
      </c>
    </row>
    <row r="8">
      <c r="A8" s="1" t="inlineStr">
        <is>
          <t xml:space="preserve">Bathroom</t>
        </is>
      </c>
      <c r="B8" t="str">
        <f>INDEX($B$4:$E$4,1,MOD(COLUMN()-ROW()+5,4)+1)</f>
        <v>Yoni</v>
      </c>
      <c r="C8" t="str">
        <f>INDEX($B$4:$E$4,1,MOD(COLUMN()-ROW()+5,4)+1)</f>
        <v>Dana</v>
      </c>
      <c r="D8" t="str">
        <f>INDEX($B$4:$E$4,1,MOD(COLUMN()-ROW()+5,4)+1)</f>
        <v>Tal</v>
      </c>
      <c r="E8" t="str">
        <f>INDEX($B$4:$E$4,1,MOD(COLUMN()-ROW()+5,4)+1)</f>
        <v>Maya</v>
      </c>
    </row>
    <row r="9">
      <c r="A9" s="1" t="inlineStr">
        <is>
          <t xml:space="preserve">Floors</t>
        </is>
      </c>
      <c r="B9" t="str">
        <f>INDEX($B$4:$E$4,1,MOD(COLUMN()-ROW()+5,4)+1)</f>
        <v>Maya</v>
      </c>
      <c r="C9" t="str">
        <f>INDEX($B$4:$E$4,1,MOD(COLUMN()-ROW()+5,4)+1)</f>
        <v>Yoni</v>
      </c>
      <c r="D9" t="str">
        <f>INDEX($B$4:$E$4,1,MOD(COLUMN()-ROW()+5,4)+1)</f>
        <v>Dana</v>
      </c>
      <c r="E9" t="str">
        <f>INDEX($B$4:$E$4,1,MOD(COLUMN()-ROW()+5,4)+1)</f>
        <v>Tal</v>
      </c>
    </row>
    <row r="10">
      <c r="A10" s="1" t="inlineStr">
        <is>
          <t xml:space="preserve">Trash &amp; recycling</t>
        </is>
      </c>
      <c r="B10" t="str">
        <f>INDEX($B$4:$E$4,1,MOD(COLUMN()-ROW()+5,4)+1)</f>
        <v>Tal</v>
      </c>
      <c r="C10" t="str">
        <f>INDEX($B$4:$E$4,1,MOD(COLUMN()-ROW()+5,4)+1)</f>
        <v>Maya</v>
      </c>
      <c r="D10" t="str">
        <f>INDEX($B$4:$E$4,1,MOD(COLUMN()-ROW()+5,4)+1)</f>
        <v>Yoni</v>
      </c>
      <c r="E10" t="str">
        <f>INDEX($B$4:$E$4,1,MOD(COLUMN()-ROW()+5,4)+1)</f>
        <v>Dana</v>
      </c>
    </row>
    <row r="12">
      <c r="A12" s="0" t="inlineStr">
        <is>
          <t xml:space="preserve">Week 5 starts the cycle again. Free template — tryhomies.app/guides/chore-chart-for-roommates</t>
        </is>
      </c>
    </row>
  </sheetData>
</worksheet>
</file>